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6 февраля 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<sst xmlns="http://schemas.openxmlformats.org/spreadsheetml/2006/main" count="42" uniqueCount="41">
  <si>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</si>
  <si>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</si>
  <si>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</si>
  <si>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</si>
  <si>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16.02.26.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</si>
  <si>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</si>
  <si>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</si>
  <si>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</si>
  <si>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</si>
  <si>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</si>
  <si>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</si>
  <si>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</si>
  <si>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</si>
  <si>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</si>
  <si>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</si>
  <si>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</si>
  <si>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</si>
  <si>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</si>
  <si>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</si>
  <si>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</si>
  <si>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</si>
  <si>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</si>
  <si>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</si>
  <si>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</si>
  <si>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квашенной капусты</t>
  </si>
  <si>
    <t xml:space="preserve">1 блюдо</t>
  </si>
  <si>
    <t xml:space="preserve">№63</t>
  </si>
  <si>
    <t xml:space="preserve">Суп картофелиный с пшеном</t>
  </si>
  <si>
    <t xml:space="preserve">2 блюдо</t>
  </si>
  <si>
    <t xml:space="preserve">№136</t>
  </si>
  <si>
    <t xml:space="preserve">Котлета из мяса птицы  рубленной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</si>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</sst>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1">
          <cell r="BL21">
            <v>10.8</v>
          </cell>
        </row>
        <row r="22">
          <cell r="BL22">
            <v>3.511192</v>
          </cell>
        </row>
        <row r="23">
          <cell r="BL23">
            <v>43.494688</v>
          </cell>
        </row>
        <row r="24">
          <cell r="BL24">
            <v>11.218978</v>
          </cell>
        </row>
        <row r="25">
          <cell r="BL25">
            <v>4.7964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'[1]11'!$BL$21</f>
        <v>10.8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'[1]11'!$BL$22</f>
        <v>3.511192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'[1]11'!$BL$23</f>
        <v>43.494688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'[1]11'!$BL$24</f>
        <v>11.218978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4"/>
      <c r="D17" s="42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42" t="s">
        <v>40</v>
      </c>
      <c r="E19" s="43" t="n">
        <v>200</v>
      </c>
      <c r="F19" s="37" t="n">
        <f aca="false">'[1]11'!$BL$25</f>
        <v>4.7964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2026-02-09T00:21:58Z</dcterms:modified>
  <cp:revision>0</cp:revision>
  <dc:subject/>
  <dc:title/>
</cp:coreProperties>
</file>