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9 февраля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<sst xmlns="http://schemas.openxmlformats.org/spreadsheetml/2006/main" count="41" uniqueCount="40">
  <si>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</si>
  <si>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</si>
  <si>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</si>
  <si>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</si>
  <si>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09.02.26.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</si>
  <si>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</si>
  <si>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</si>
  <si>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</si>
  <si>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</si>
  <si>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</si>
  <si>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</si>
  <si>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</si>
  <si>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</si>
  <si>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</si>
  <si>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</si>
  <si>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</si>
  <si>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</si>
  <si>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</si>
  <si>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</si>
  <si>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</si>
  <si>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</si>
  <si>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</si>
  <si>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</si>
  <si>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</si>
  <si>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из белокачанной капусты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</si>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</sst>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>
        <row r="21">
          <cell r="BL21">
            <v>4.06995</v>
          </cell>
        </row>
        <row r="22">
          <cell r="BL22">
            <v>7.400771</v>
          </cell>
        </row>
        <row r="23">
          <cell r="BL23">
            <v>52.49679</v>
          </cell>
        </row>
        <row r="25">
          <cell r="BL25">
            <v>4.7964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'[1]6'!$BL$21</f>
        <v>4.06995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'[1]6'!$BL$22</f>
        <v>7.400771</v>
      </c>
      <c r="G13" s="38" t="n">
        <v>134.75</v>
      </c>
      <c r="H13" s="38" t="n">
        <v>5.49</v>
      </c>
      <c r="I13" s="38" t="n">
        <v>5.28</v>
      </c>
      <c r="J13" s="38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'[1]6'!$BL$23</f>
        <v>52.49679</v>
      </c>
      <c r="G14" s="34" t="n">
        <v>326.2</v>
      </c>
      <c r="H14" s="34" t="n">
        <v>9.78</v>
      </c>
      <c r="I14" s="34" t="n">
        <v>14.1</v>
      </c>
      <c r="J14" s="34" t="n">
        <v>19.88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4"/>
      <c r="H15" s="34"/>
      <c r="I15" s="34"/>
      <c r="J15" s="34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40</v>
      </c>
      <c r="F16" s="37" t="n">
        <v>27.67</v>
      </c>
      <c r="G16" s="34" t="n">
        <v>253</v>
      </c>
      <c r="H16" s="34" t="n">
        <v>7</v>
      </c>
      <c r="I16" s="34" t="n">
        <v>9</v>
      </c>
      <c r="J16" s="34" t="n">
        <v>37.3</v>
      </c>
    </row>
    <row r="17" customFormat="false" ht="15" hidden="false" customHeight="false" outlineLevel="0" collapsed="false">
      <c r="A17" s="14"/>
      <c r="B17" s="15" t="s">
        <v>34</v>
      </c>
      <c r="C17" s="44"/>
      <c r="D17" s="42"/>
      <c r="E17" s="45"/>
      <c r="F17" s="46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5" t="n">
        <v>50</v>
      </c>
      <c r="F18" s="47" t="n">
        <v>3.7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38</v>
      </c>
      <c r="D19" s="42" t="s">
        <v>39</v>
      </c>
      <c r="E19" s="43" t="n">
        <v>200</v>
      </c>
      <c r="F19" s="37" t="n">
        <f aca="false">'[1]6'!$BL$25</f>
        <v>4.7964</v>
      </c>
      <c r="G19" s="34" t="n">
        <v>123</v>
      </c>
      <c r="H19" s="34" t="n">
        <v>0.5</v>
      </c>
      <c r="I19" s="34" t="n">
        <v>0.1</v>
      </c>
      <c r="J19" s="34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4"/>
      <c r="H20" s="34"/>
      <c r="I20" s="34"/>
      <c r="J20" s="34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2026-02-09T00:17:47Z</dcterms:modified>
  <cp:revision>0</cp:revision>
  <dc:subject/>
  <dc:title/>
</cp:coreProperties>
</file>