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дека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<sst xmlns="http://schemas.openxmlformats.org/spreadsheetml/2006/main" count="42" uniqueCount="41">
  <si>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</si>
  <si>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</si>
  <si>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</si>
  <si>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</si>
  <si>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03.12.25.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</si>
  <si>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</si>
  <si>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</si>
  <si>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</si>
  <si>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</si>
  <si>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</si>
  <si>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</si>
  <si>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</si>
  <si>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</si>
  <si>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</si>
  <si>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</si>
  <si>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</si>
  <si>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</si>
  <si>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</si>
  <si>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</si>
  <si>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</si>
  <si>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</si>
  <si>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</si>
  <si>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</si>
  <si>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</si>
  <si>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</t>
  </si>
  <si>
    <t xml:space="preserve">1 блюдо</t>
  </si>
  <si>
    <t xml:space="preserve">№63</t>
  </si>
  <si>
    <t xml:space="preserve">Суп картофельный с  рисовой крупой</t>
  </si>
  <si>
    <t xml:space="preserve">2 блюдо</t>
  </si>
  <si>
    <t xml:space="preserve">№135</t>
  </si>
  <si>
    <t xml:space="preserve">Биточки рубленные из мяса птицы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</si>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</sst>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1">
          <cell r="BK21">
            <v>5.60643</v>
          </cell>
        </row>
        <row r="22">
          <cell r="BK22">
            <v>3.236468</v>
          </cell>
        </row>
        <row r="23">
          <cell r="BK23">
            <v>30.109283</v>
          </cell>
        </row>
        <row r="24">
          <cell r="BK24">
            <v>9.55113</v>
          </cell>
        </row>
        <row r="25">
          <cell r="BK25">
            <v>1.16805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9" activeCellId="0" sqref="F19:J1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.7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'[1]3'!$BK$21</f>
        <v>5.60643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'[1]3'!$BK$22</f>
        <v>3.236468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40" t="s">
        <v>30</v>
      </c>
      <c r="E14" s="37" t="n">
        <v>90</v>
      </c>
      <c r="F14" s="38" t="n">
        <f aca="false">'[1]3'!$BK$23</f>
        <v>30.109283</v>
      </c>
      <c r="G14" s="39" t="n">
        <v>184</v>
      </c>
      <c r="H14" s="39" t="n">
        <v>12.2</v>
      </c>
      <c r="I14" s="39" t="n">
        <v>11.8</v>
      </c>
      <c r="J14" s="39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180</v>
      </c>
      <c r="F15" s="38" t="n">
        <f aca="false">'[1]3'!$BK$24</f>
        <v>9.55113</v>
      </c>
      <c r="G15" s="39" t="n">
        <v>233</v>
      </c>
      <c r="H15" s="39" t="n">
        <v>6.5</v>
      </c>
      <c r="I15" s="39" t="n">
        <v>4.4</v>
      </c>
      <c r="J15" s="39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31" t="s">
        <v>40</v>
      </c>
      <c r="E19" s="48" t="n">
        <v>200</v>
      </c>
      <c r="F19" s="38" t="n">
        <f aca="false">'[1]3'!$BK$25</f>
        <v>1.16805</v>
      </c>
      <c r="G19" s="39" t="n">
        <v>70</v>
      </c>
      <c r="H19" s="39" t="n">
        <v>0.2</v>
      </c>
      <c r="I19" s="39" t="n">
        <v>0.1</v>
      </c>
      <c r="J19" s="39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3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2025-12-01T02:08:12Z</dcterms:modified>
  <cp:revision>0</cp:revision>
  <dc:subject/>
  <dc:title/>
</cp:coreProperties>
</file>