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3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<sst xmlns="http://schemas.openxmlformats.org/spreadsheetml/2006/main" count="43" uniqueCount="42">
  <si>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</si>
  <si>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</si>
  <si>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</si>
  <si>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</si>
  <si>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23.10.25.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</si>
  <si>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</si>
  <si>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</si>
  <si>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</si>
  <si>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</si>
  <si>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</si>
  <si>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</si>
  <si>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</si>
  <si>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</si>
  <si>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</si>
  <si>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</si>
  <si>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</si>
  <si>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</si>
  <si>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</si>
  <si>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</si>
  <si>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</si>
  <si>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</si>
  <si>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</si>
  <si>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</si>
  <si>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</si>
  <si>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</si>
  <si>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</si>
  <si>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</si>
  <si>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</si>
  <si>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</si>
  <si>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</si>
  <si>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Сосиска отварная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</si>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</sst>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1">
          <cell r="BK21">
            <v>7.687059</v>
          </cell>
        </row>
        <row r="22">
          <cell r="BK22">
            <v>5.23547</v>
          </cell>
        </row>
        <row r="23">
          <cell r="BK23">
            <v>31.49064</v>
          </cell>
        </row>
        <row r="24">
          <cell r="BK24">
            <v>8.98444</v>
          </cell>
        </row>
        <row r="25">
          <cell r="BK25">
            <v>1.67319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:J1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'[1]17'!$BK$21</f>
        <v>7.687059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'[1]17'!$BK$22</f>
        <v>5.23547</v>
      </c>
      <c r="G13" s="39" t="n">
        <v>111</v>
      </c>
      <c r="H13" s="39" t="n">
        <v>2</v>
      </c>
      <c r="I13" s="39" t="n">
        <v>5.4</v>
      </c>
      <c r="J13" s="39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80</v>
      </c>
      <c r="F14" s="38" t="n">
        <f aca="false">'[1]17'!$BK$23</f>
        <v>31.49064</v>
      </c>
      <c r="G14" s="39" t="n">
        <v>174.2</v>
      </c>
      <c r="H14" s="39" t="n">
        <v>6.54</v>
      </c>
      <c r="I14" s="39" t="n">
        <v>8.11</v>
      </c>
      <c r="J14" s="39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180</v>
      </c>
      <c r="F15" s="38" t="n">
        <f aca="false">'[1]17'!$BK$24</f>
        <v>8.98444</v>
      </c>
      <c r="G15" s="39" t="n">
        <v>233</v>
      </c>
      <c r="H15" s="39" t="n">
        <v>6.5</v>
      </c>
      <c r="I15" s="39" t="n">
        <v>4.4</v>
      </c>
      <c r="J15" s="39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37" t="n">
        <v>40</v>
      </c>
      <c r="F16" s="38" t="n">
        <v>66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2"/>
      <c r="E17" s="43"/>
      <c r="F17" s="44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3" t="n">
        <v>50</v>
      </c>
      <c r="F18" s="45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6" t="s">
        <v>17</v>
      </c>
      <c r="C19" s="36" t="s">
        <v>40</v>
      </c>
      <c r="D19" s="42" t="s">
        <v>41</v>
      </c>
      <c r="E19" s="37" t="n">
        <v>200</v>
      </c>
      <c r="F19" s="38" t="n">
        <f aca="false">'[1]17'!$BK$25</f>
        <v>1.67319</v>
      </c>
      <c r="G19" s="39" t="n">
        <v>36</v>
      </c>
      <c r="H19" s="39" t="n">
        <v>0.2</v>
      </c>
      <c r="I19" s="39"/>
      <c r="J19" s="39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7"/>
      <c r="E20" s="48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2025-10-23T00:25:28Z</dcterms:modified>
  <cp:revision>0</cp:revision>
  <dc:subject/>
  <dc:title/>
</cp:coreProperties>
</file>