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.ок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<sst xmlns="http://schemas.openxmlformats.org/spreadsheetml/2006/main" count="42" uniqueCount="41">
  <si>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</si>
  <si>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</si>
  <si>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</si>
  <si>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</si>
  <si>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09.10.25.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</si>
  <si>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</si>
  <si>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</si>
  <si>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</si>
  <si>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</si>
  <si>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</si>
  <si>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</si>
  <si>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</si>
  <si>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</si>
  <si>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</si>
  <si>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</si>
  <si>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</si>
  <si>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</si>
  <si>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</si>
  <si>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</si>
  <si>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</si>
  <si>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</si>
  <si>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</si>
  <si>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</si>
  <si>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№2.3</t>
  </si>
  <si>
    <t xml:space="preserve">Салат  из моркови с зеленым горошком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</si>
  <si>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</si>
  <si>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</si>
  <si>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</si>
  <si>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</si>
  <si>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№34</t>
  </si>
  <si>
    <t xml:space="preserve">Сосиска отварная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</si>
  <si>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</si>
  <si>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</si>
  <si>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</si>
  <si>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</si>
  <si>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</si>
  <si>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</si>
  <si>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</si>
  <si>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</si>
  <si>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№300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</si>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</sst>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K21">
            <v>7.687059</v>
          </cell>
        </row>
        <row r="22">
          <cell r="BK22">
            <v>5.23547</v>
          </cell>
        </row>
        <row r="23">
          <cell r="BK23">
            <v>31.51992</v>
          </cell>
        </row>
        <row r="24">
          <cell r="BK24">
            <v>8.98444</v>
          </cell>
        </row>
        <row r="25">
          <cell r="BK25">
            <v>1.67319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'[1]7'!$BK$21</f>
        <v>7.687059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'[1]7'!$BK$22</f>
        <v>5.23547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2" t="n">
        <v>86</v>
      </c>
      <c r="F14" s="37" t="n">
        <f aca="false">'[1]7'!$BK$23</f>
        <v>31.51992</v>
      </c>
      <c r="G14" s="38" t="n">
        <v>174.2</v>
      </c>
      <c r="H14" s="38" t="n">
        <v>6.54</v>
      </c>
      <c r="I14" s="38" t="n">
        <v>8.11</v>
      </c>
      <c r="J14" s="38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32" t="n">
        <v>180</v>
      </c>
      <c r="F15" s="37" t="n">
        <f aca="false">'[1]7'!$BK$24</f>
        <v>8.98444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0"/>
    </row>
    <row r="16" customFormat="false" ht="15" hidden="false" customHeight="false" outlineLevel="0" collapsed="false">
      <c r="A16" s="14"/>
      <c r="B16" s="15" t="s">
        <v>34</v>
      </c>
      <c r="C16" s="36"/>
      <c r="D16" s="41"/>
      <c r="E16" s="42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3"/>
      <c r="D17" s="41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48" t="s">
        <v>40</v>
      </c>
      <c r="E19" s="42" t="n">
        <v>200</v>
      </c>
      <c r="F19" s="37" t="n">
        <f aca="false">'[1]7'!$BK$25</f>
        <v>1.67319</v>
      </c>
      <c r="G19" s="38" t="n">
        <v>36</v>
      </c>
      <c r="H19" s="38" t="n">
        <v>0.2</v>
      </c>
      <c r="I19" s="38" t="n">
        <v>0</v>
      </c>
      <c r="J19" s="38" t="n">
        <v>9.1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2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0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0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0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0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0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0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0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0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customFormat="false" ht="15" hidden="false" customHeight="false" outlineLevel="0" collapsed="false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2025-10-07T09:07:10Z</dcterms:modified>
  <cp:revision>0</cp:revision>
  <dc:subject/>
  <dc:title/>
</cp:coreProperties>
</file>