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<sst xmlns="http://schemas.openxmlformats.org/spreadsheetml/2006/main" count="43" uniqueCount="42">
  <si>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</si>
  <si>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</si>
  <si>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</si>
  <si>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</si>
  <si>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06.10.25.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</si>
  <si>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</si>
  <si>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</si>
  <si>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</si>
  <si>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</si>
  <si>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</si>
  <si>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</si>
  <si>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</si>
  <si>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</si>
  <si>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</si>
  <si>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</si>
  <si>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</si>
  <si>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</si>
  <si>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</si>
  <si>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</si>
  <si>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</si>
  <si>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</si>
  <si>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</si>
  <si>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</si>
  <si>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</si>
  <si>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квашенной 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</si>
  <si>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</si>
  <si>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</si>
  <si>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</si>
  <si>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</si>
  <si>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</si>
  <si>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мчса протицы рубленная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</si>
  <si>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</si>
  <si>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</si>
  <si>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</si>
  <si>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</si>
  <si>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Конфета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</si>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</sst>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21">
          <cell r="BK21">
            <v>5.67829</v>
          </cell>
        </row>
        <row r="22">
          <cell r="BK22">
            <v>3.037128</v>
          </cell>
        </row>
        <row r="23">
          <cell r="BK23">
            <v>49.013689</v>
          </cell>
        </row>
        <row r="24">
          <cell r="BK24">
            <v>10.708679</v>
          </cell>
        </row>
        <row r="25">
          <cell r="BK25">
            <v>1.173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'[1]4'!$BK$21</f>
        <v>5.67829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'[1]4'!$BK$22</f>
        <v>3.037128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'[1]4'!$BK$23</f>
        <v>49.013689</v>
      </c>
      <c r="G14" s="39" t="n">
        <v>286</v>
      </c>
      <c r="H14" s="39" t="n">
        <v>13.5</v>
      </c>
      <c r="I14" s="39" t="n">
        <v>19.3</v>
      </c>
      <c r="J14" s="39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7" t="n">
        <v>150</v>
      </c>
      <c r="F15" s="38" t="n">
        <f aca="false">'[1]4'!$BK$24</f>
        <v>10.708679</v>
      </c>
      <c r="G15" s="39" t="n">
        <v>248</v>
      </c>
      <c r="H15" s="39" t="n">
        <v>4.4</v>
      </c>
      <c r="I15" s="39" t="n">
        <v>4.7</v>
      </c>
      <c r="J15" s="39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 t="s">
        <v>35</v>
      </c>
      <c r="E16" s="43" t="n">
        <v>50</v>
      </c>
      <c r="F16" s="38" t="n">
        <v>23.28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44"/>
      <c r="D17" s="42"/>
      <c r="E17" s="45"/>
      <c r="F17" s="46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5" t="n">
        <v>50</v>
      </c>
      <c r="F18" s="47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40</v>
      </c>
      <c r="D19" s="42" t="s">
        <v>41</v>
      </c>
      <c r="E19" s="43" t="n">
        <v>200</v>
      </c>
      <c r="F19" s="38" t="n">
        <f aca="false">'[1]4'!$BK$25</f>
        <v>1.173</v>
      </c>
      <c r="G19" s="39" t="n">
        <v>70</v>
      </c>
      <c r="H19" s="39" t="n">
        <v>0.2</v>
      </c>
      <c r="I19" s="39" t="n">
        <v>0.1</v>
      </c>
      <c r="J19" s="39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2025-10-06T08:46:30Z</dcterms:modified>
  <cp:revision>0</cp:revision>
  <dc:subject/>
  <dc:title/>
</cp:coreProperties>
</file>