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сент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<sst xmlns="http://schemas.openxmlformats.org/spreadsheetml/2006/main" count="42" uniqueCount="41">
  <si>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</si>
  <si>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</si>
  <si>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</si>
  <si>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</si>
  <si>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25.09.25.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</si>
  <si>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</si>
  <si>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</si>
  <si>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</si>
  <si>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</si>
  <si>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</si>
  <si>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</si>
  <si>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</si>
  <si>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</si>
  <si>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</si>
  <si>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</si>
  <si>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</si>
  <si>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</si>
  <si>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</si>
  <si>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</si>
  <si>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</si>
  <si>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</si>
  <si>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</si>
  <si>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</si>
  <si>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№2.3.</t>
  </si>
  <si>
    <t xml:space="preserve">Салат из моркови с зеленым горошком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</si>
  <si>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</si>
  <si>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</si>
  <si>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</si>
  <si>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</si>
  <si>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№34</t>
  </si>
  <si>
    <t xml:space="preserve">Сосиска отварная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</si>
  <si>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</si>
  <si>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</si>
  <si>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</si>
  <si>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</si>
  <si>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</si>
  <si>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</si>
  <si>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</si>
  <si>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</si>
  <si>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№300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</si>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</sst>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bjmovjcg56w2y6t2rb817d4ul368t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">
          <cell r="BK21">
            <v>7.687059</v>
          </cell>
        </row>
        <row r="22">
          <cell r="BK22">
            <v>5.23547</v>
          </cell>
        </row>
        <row r="23">
          <cell r="BK23">
            <v>30.91953795</v>
          </cell>
        </row>
        <row r="24">
          <cell r="BK24">
            <v>8.98444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1" activeCellId="0" sqref="B31:F3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'[1]19'!$BK$21</f>
        <v>7.687059</v>
      </c>
      <c r="G12" s="34" t="n">
        <v>70</v>
      </c>
      <c r="H12" s="34" t="n">
        <v>1.1</v>
      </c>
      <c r="I12" s="34" t="n">
        <v>5.3</v>
      </c>
      <c r="J12" s="34" t="n">
        <v>3.4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'[1]19'!$BK$22</f>
        <v>5.23547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80</v>
      </c>
      <c r="F14" s="37" t="n">
        <f aca="false">'[1]19'!$BK$23</f>
        <v>30.91953795</v>
      </c>
      <c r="G14" s="38" t="n">
        <v>174.2</v>
      </c>
      <c r="H14" s="38" t="n">
        <v>6.54</v>
      </c>
      <c r="I14" s="38" t="n">
        <v>8.11</v>
      </c>
      <c r="J14" s="38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180</v>
      </c>
      <c r="F15" s="37" t="n">
        <f aca="false">'[1]19'!$BK$24</f>
        <v>8.98444</v>
      </c>
      <c r="G15" s="38" t="n">
        <v>233</v>
      </c>
      <c r="H15" s="38" t="n">
        <v>6.5</v>
      </c>
      <c r="I15" s="38" t="n">
        <v>4.4</v>
      </c>
      <c r="J15" s="38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44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5"/>
      <c r="D17" s="42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39</v>
      </c>
      <c r="D19" s="42" t="s">
        <v>40</v>
      </c>
      <c r="E19" s="43" t="n">
        <v>200</v>
      </c>
      <c r="F19" s="37" t="n">
        <v>1.67</v>
      </c>
      <c r="G19" s="38" t="n">
        <v>36</v>
      </c>
      <c r="H19" s="38" t="n">
        <v>0.2</v>
      </c>
      <c r="I19" s="38"/>
      <c r="J19" s="38" t="n">
        <v>9.1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1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2025-09-24T00:27:00Z</dcterms:modified>
  <cp:revision>0</cp:revision>
  <dc:subject/>
  <dc:title/>
</cp:coreProperties>
</file>