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<sst xmlns="http://schemas.openxmlformats.org/spreadsheetml/2006/main" count="41" uniqueCount="40">
  <si>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</si>
  <si>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</si>
  <si>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</si>
  <si>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</si>
  <si>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03.04.25.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</si>
  <si>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</si>
  <si>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</si>
  <si>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</si>
  <si>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</si>
  <si>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</si>
  <si>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</si>
  <si>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</si>
  <si>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</si>
  <si>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</si>
  <si>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</si>
  <si>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</si>
  <si>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</si>
  <si>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</si>
  <si>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</si>
  <si>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</si>
  <si>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</si>
  <si>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</si>
  <si>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</si>
  <si>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</si>
  <si>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</si>
  <si>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</si>
  <si>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</si>
  <si>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</si>
  <si>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</si>
  <si>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</si>
  <si>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мяса птицы</t>
  </si>
  <si>
    <t xml:space="preserve">гарнир</t>
  </si>
  <si>
    <t xml:space="preserve">сладкое</t>
  </si>
  <si>
    <t xml:space="preserve">Конфета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</si>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</sst>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7">
          <cell r="BK27">
            <v>18.5805</v>
          </cell>
        </row>
      </sheetData>
      <sheetData sheetId="2">
        <row r="21">
          <cell r="BK21">
            <v>1.922368</v>
          </cell>
        </row>
        <row r="22">
          <cell r="BK22">
            <v>10.97167</v>
          </cell>
        </row>
        <row r="23">
          <cell r="BK23">
            <v>41.175006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'[1]3'!$BK$21</f>
        <v>1.922368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'[1]3'!$BK$22</f>
        <v>10.97167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200</v>
      </c>
      <c r="F14" s="37" t="n">
        <f aca="false">'[1]3'!$BK$23</f>
        <v>41.175006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40"/>
      <c r="E15" s="39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50</v>
      </c>
      <c r="F16" s="37" t="n">
        <f aca="false">'[1]2'!$BK$27</f>
        <v>18.5805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60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2" t="s">
        <v>39</v>
      </c>
      <c r="E19" s="39" t="n">
        <v>200</v>
      </c>
      <c r="F19" s="37" t="n">
        <v>2.24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2025-04-03T06:52:04Z</dcterms:modified>
  <cp:revision>0</cp:revision>
  <dc:subject/>
  <dc:title/>
</cp:coreProperties>
</file>