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2 но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10</xdr:rowOff>
              </xdr:from>
              <xdr:to>
                <xdr:col>6</xdr:col>
                <xdr:colOff>9</xdr:colOff>
                <xdr:row>22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<sst xmlns="http://schemas.openxmlformats.org/spreadsheetml/2006/main" count="44" uniqueCount="43">
  <si>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</si>
  <si>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</si>
  <si>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</si>
  <si>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</si>
  <si>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12.11.24.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</si>
  <si>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</si>
  <si>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</si>
  <si>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</si>
  <si>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</si>
  <si>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</si>
  <si>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</si>
  <si>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</si>
  <si>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</si>
  <si>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</si>
  <si>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</si>
  <si>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</si>
  <si>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</si>
  <si>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</si>
  <si>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</si>
  <si>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</si>
  <si>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</si>
  <si>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</si>
  <si>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</si>
  <si>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</si>
  <si>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"Здоровье"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</si>
  <si>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</si>
  <si>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</si>
  <si>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</si>
  <si>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</si>
  <si>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</si>
  <si>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из рыбы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</si>
  <si>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</si>
  <si>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</si>
  <si>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</si>
  <si>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</si>
  <si>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Батончик 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</si>
  <si>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</si>
  <si>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</si>
  <si>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</si>
  <si>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</si>
  <si>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</si>
  <si>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</si>
  <si>
    <t xml:space="preserve">Фрукты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</si>
</sst>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>
        <row r="21">
          <cell r="BK21">
            <v>8.346272</v>
          </cell>
        </row>
        <row r="22">
          <cell r="BK22">
            <v>7.792188</v>
          </cell>
        </row>
        <row r="23">
          <cell r="BK23">
            <v>61.777986</v>
          </cell>
        </row>
        <row r="24">
          <cell r="BK24">
            <v>8.0448776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K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'[1]6'!$BK$21</f>
        <v>8.346272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.75" hidden="false" customHeight="false" outlineLevel="0" collapsed="false">
      <c r="A13" s="14"/>
      <c r="B13" s="15" t="s">
        <v>25</v>
      </c>
      <c r="C13" s="36" t="s">
        <v>26</v>
      </c>
      <c r="D13" s="37" t="s">
        <v>27</v>
      </c>
      <c r="E13" s="38" t="n">
        <v>250</v>
      </c>
      <c r="F13" s="39" t="n">
        <f aca="false">'[1]6'!$BK$22</f>
        <v>7.792188</v>
      </c>
      <c r="G13" s="40" t="n">
        <v>123</v>
      </c>
      <c r="H13" s="40" t="n">
        <v>2.4</v>
      </c>
      <c r="I13" s="40" t="n">
        <v>5</v>
      </c>
      <c r="J13" s="40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41" t="s">
        <v>30</v>
      </c>
      <c r="E14" s="38" t="n">
        <v>90</v>
      </c>
      <c r="F14" s="39" t="n">
        <f aca="false">'[1]6'!$BK$23</f>
        <v>61.777986</v>
      </c>
      <c r="G14" s="40" t="n">
        <v>233</v>
      </c>
      <c r="H14" s="40" t="n">
        <v>21.6</v>
      </c>
      <c r="I14" s="40" t="n">
        <v>10.5</v>
      </c>
      <c r="J14" s="42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1" t="s">
        <v>33</v>
      </c>
      <c r="E15" s="38" t="n">
        <v>150</v>
      </c>
      <c r="F15" s="39" t="n">
        <f aca="false">'[1]6'!$BK$24</f>
        <v>8.0448776</v>
      </c>
      <c r="G15" s="40" t="n">
        <v>126</v>
      </c>
      <c r="H15" s="40" t="n">
        <v>2.77</v>
      </c>
      <c r="I15" s="40" t="n">
        <v>4.25</v>
      </c>
      <c r="J15" s="40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38"/>
      <c r="D16" s="44" t="s">
        <v>35</v>
      </c>
      <c r="E16" s="38" t="n">
        <v>40</v>
      </c>
      <c r="F16" s="45" t="n">
        <v>39.07</v>
      </c>
      <c r="G16" s="40" t="n">
        <v>253</v>
      </c>
      <c r="H16" s="40" t="n">
        <v>7</v>
      </c>
      <c r="I16" s="40" t="n">
        <v>9</v>
      </c>
      <c r="J16" s="40" t="n">
        <v>37.3</v>
      </c>
    </row>
    <row r="17" customFormat="false" ht="15" hidden="false" customHeight="false" outlineLevel="0" collapsed="false">
      <c r="A17" s="14"/>
      <c r="B17" s="15" t="s">
        <v>36</v>
      </c>
      <c r="C17" s="36"/>
      <c r="D17" s="44"/>
      <c r="E17" s="46"/>
      <c r="F17" s="47"/>
      <c r="G17" s="48"/>
      <c r="H17" s="48"/>
      <c r="I17" s="48"/>
      <c r="J17" s="4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60</v>
      </c>
      <c r="F18" s="50" t="n">
        <v>3.6</v>
      </c>
      <c r="G18" s="40" t="n">
        <v>108.6</v>
      </c>
      <c r="H18" s="40" t="n">
        <v>3.96</v>
      </c>
      <c r="I18" s="40" t="n">
        <v>0.72</v>
      </c>
      <c r="J18" s="40" t="n">
        <v>1.38</v>
      </c>
    </row>
    <row r="19" customFormat="false" ht="15" hidden="false" customHeight="false" outlineLevel="0" collapsed="false">
      <c r="A19" s="14"/>
      <c r="B19" s="51" t="s">
        <v>17</v>
      </c>
      <c r="C19" s="36" t="s">
        <v>40</v>
      </c>
      <c r="D19" s="44" t="s">
        <v>41</v>
      </c>
      <c r="E19" s="52" t="n">
        <v>200</v>
      </c>
      <c r="F19" s="45" t="n">
        <v>3.77</v>
      </c>
      <c r="G19" s="40" t="n">
        <v>76</v>
      </c>
      <c r="H19" s="40" t="n">
        <v>0</v>
      </c>
      <c r="I19" s="40" t="n">
        <v>0</v>
      </c>
      <c r="J19" s="40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37" t="s">
        <v>42</v>
      </c>
      <c r="E20" s="38" t="n">
        <v>100</v>
      </c>
      <c r="F20" s="53" t="n">
        <v>18.71</v>
      </c>
      <c r="G20" s="40" t="n">
        <v>30</v>
      </c>
      <c r="H20" s="40" t="n">
        <v>0.42</v>
      </c>
      <c r="I20" s="40" t="n">
        <v>0.14</v>
      </c>
      <c r="J20" s="40" t="n">
        <v>6.075</v>
      </c>
    </row>
    <row r="23" customFormat="false" ht="15" hidden="false" customHeight="false" outlineLevel="0" collapsed="false">
      <c r="D23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2024-10-22T07:08:54Z</cp:lastPrinted>
  <dcterms:modified xsi:type="dcterms:W3CDTF">2024-11-11T07:20:36Z</dcterms:modified>
  <cp:revision>0</cp:revision>
  <dc:subject/>
  <dc:title/>
</cp:coreProperties>
</file>