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 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<sst xmlns="http://schemas.openxmlformats.org/spreadsheetml/2006/main" count="43" uniqueCount="42">
  <si>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</si>
  <si>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</si>
  <si>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</si>
  <si>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</si>
  <si>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04.04.24.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</si>
  <si>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</si>
  <si>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</si>
  <si>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</si>
  <si>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</si>
  <si>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</si>
  <si>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</si>
  <si>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</si>
  <si>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</si>
  <si>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</si>
  <si>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</si>
  <si>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</si>
  <si>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</si>
  <si>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</si>
  <si>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</si>
  <si>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</si>
  <si>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</si>
  <si>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</si>
  <si>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</si>
  <si>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№2.3.</t>
  </si>
  <si>
    <t xml:space="preserve">Салат из моркови с зеленым горошком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</si>
  <si>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</si>
  <si>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</si>
  <si>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</si>
  <si>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</si>
  <si>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№142</t>
  </si>
  <si>
    <t xml:space="preserve">Кнели куриные с рисом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</si>
  <si>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</si>
  <si>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</si>
  <si>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</si>
  <si>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</si>
  <si>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</si>
  <si>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</si>
  <si>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</si>
  <si>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</si>
  <si>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</si>
  <si>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№300</t>
  </si>
  <si>
    <t xml:space="preserve">Чай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</si>
</sst>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K21">
            <v>9.2997918</v>
          </cell>
        </row>
        <row r="22">
          <cell r="BK22">
            <v>9.5264218</v>
          </cell>
        </row>
        <row r="23">
          <cell r="BK23">
            <v>39.257802</v>
          </cell>
        </row>
        <row r="24">
          <cell r="BK24">
            <v>7.83711</v>
          </cell>
        </row>
        <row r="25">
          <cell r="BK25">
            <v>1.53904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5" activeCellId="0" sqref="C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'[1]4'!$BK$21</f>
        <v>9.2997918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'[1]4'!$BK$22</f>
        <v>9.5264218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100</v>
      </c>
      <c r="F14" s="38" t="n">
        <f aca="false">'[1]4'!$BK$23</f>
        <v>39.257802</v>
      </c>
      <c r="G14" s="39" t="n">
        <v>306</v>
      </c>
      <c r="H14" s="39" t="n">
        <v>17.1</v>
      </c>
      <c r="I14" s="39" t="n">
        <v>23.6</v>
      </c>
      <c r="J14" s="39" t="n">
        <v>6.1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'[1]4'!$BK$24</f>
        <v>7.83711</v>
      </c>
      <c r="G15" s="39" t="n">
        <v>233</v>
      </c>
      <c r="H15" s="39" t="n">
        <v>6.5</v>
      </c>
      <c r="I15" s="39" t="n">
        <v>4.4</v>
      </c>
      <c r="J15" s="39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50</v>
      </c>
      <c r="F16" s="45" t="n">
        <v>19.5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36" t="s">
        <v>38</v>
      </c>
      <c r="D18" s="31" t="s">
        <v>39</v>
      </c>
      <c r="E18" s="46" t="n">
        <v>50</v>
      </c>
      <c r="F18" s="50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1" t="s">
        <v>17</v>
      </c>
      <c r="C19" s="36" t="s">
        <v>40</v>
      </c>
      <c r="D19" s="43" t="s">
        <v>41</v>
      </c>
      <c r="E19" s="38" t="n">
        <v>200</v>
      </c>
      <c r="F19" s="38" t="n">
        <f aca="false">'[1]4'!$BK$25</f>
        <v>1.53904</v>
      </c>
      <c r="G19" s="39" t="n">
        <v>36</v>
      </c>
      <c r="H19" s="39" t="n">
        <v>0.2</v>
      </c>
      <c r="I19" s="39"/>
      <c r="J19" s="39" t="n">
        <v>9.1</v>
      </c>
    </row>
    <row r="20" customFormat="false" ht="15.75" hidden="false" customHeight="false" outlineLevel="0" collapsed="false">
      <c r="A20" s="21"/>
      <c r="B20" s="22"/>
      <c r="C20" s="22"/>
      <c r="D20" s="37"/>
      <c r="E20" s="52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2024-04-04T09:18:43Z</dcterms:modified>
  <cp:revision>0</cp:revision>
  <dc:subject/>
  <dc:title/>
</cp:coreProperties>
</file>