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19 января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<sst xmlns="http://schemas.openxmlformats.org/spreadsheetml/2006/main" count="132" uniqueCount="56">
  <si>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</si>
  <si>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</si>
  <si>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</si>
  <si>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</si>
  <si>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</si>
  <si>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</si>
  <si>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</si>
  <si>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</si>
  <si>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</si>
  <si>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</si>
  <si>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</si>
  <si>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</si>
  <si>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</si>
  <si>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</si>
  <si>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</si>
  <si>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</si>
  <si>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</si>
  <si>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</si>
  <si>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</si>
  <si>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</si>
  <si>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</si>
  <si>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</si>
  <si>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</si>
  <si>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</si>
  <si>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</si>
  <si>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</si>
  <si>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</si>
  <si>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</si>
  <si>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</si>
  <si>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</si>
  <si>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</si>
  <si>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</si>
  <si>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</si>
  <si>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</si>
  <si>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</si>
  <si>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</si>
  <si>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</si>
  <si>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</si>
  <si>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</si>
  <si>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</si>
  <si>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</si>
  <si>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</si>
  <si>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</si>
  <si>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</si>
  <si>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</si>
  <si>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</si>
  <si>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</si>
  <si>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</si>
  <si>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</si>
  <si>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</si>
  <si>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</si>
  <si>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</si>
  <si>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</si>
  <si>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</si>
  <si>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18.01.24.</t>
  </si>
  <si>
    <t xml:space="preserve">Кнели куриные  с рисом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</si>
</sst>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L21">
            <v>6.75258</v>
          </cell>
        </row>
        <row r="22">
          <cell r="BL22">
            <v>6.46848</v>
          </cell>
        </row>
        <row r="23">
          <cell r="BL23">
            <v>41.435235</v>
          </cell>
        </row>
        <row r="24">
          <cell r="BL24">
            <v>7.83711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55" t="n">
        <v>60</v>
      </c>
      <c r="F12" s="33" t="n">
        <f aca="false">'[2]8'!$BL$21</f>
        <v>6.75258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45</v>
      </c>
      <c r="D13" s="56" t="s">
        <v>46</v>
      </c>
      <c r="E13" s="55" t="n">
        <v>250</v>
      </c>
      <c r="F13" s="37" t="n">
        <f aca="false">'[2]8'!$BL$22</f>
        <v>6.46848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55</v>
      </c>
      <c r="E14" s="32" t="n">
        <v>100</v>
      </c>
      <c r="F14" s="37" t="n">
        <f aca="false">'[2]8'!$BL$23</f>
        <v>41.435235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180</v>
      </c>
      <c r="F15" s="37" t="n">
        <f aca="false">'[2]8'!$BL$24</f>
        <v>7.83711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  <c r="M15" s="57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32" t="n">
        <v>200</v>
      </c>
      <c r="F19" s="37" t="n">
        <v>1.54</v>
      </c>
      <c r="G19" s="38" t="n">
        <v>36</v>
      </c>
      <c r="H19" s="38" t="n">
        <v>0.2</v>
      </c>
      <c r="I19" s="38" t="n">
        <v>0</v>
      </c>
      <c r="J19" s="38" t="n">
        <v>9.1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18.41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2024-01-22T08:42:33Z</dcterms:modified>
  <cp:revision>0</cp:revision>
  <dc:subject/>
  <dc:title/>
</cp:coreProperties>
</file>