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 нояб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<sst xmlns="http://schemas.openxmlformats.org/spreadsheetml/2006/main" count="45" uniqueCount="44">
  <si>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</si>
  <si>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</si>
  <si>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</si>
  <si>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</si>
  <si>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</si>
  <si>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</si>
  <si>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</si>
  <si>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</si>
  <si>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</si>
  <si>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</si>
  <si>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</si>
  <si>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</si>
  <si>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</si>
  <si>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</si>
  <si>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</si>
  <si>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</si>
  <si>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</si>
  <si>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</si>
  <si>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</si>
  <si>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</si>
  <si>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</si>
  <si>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</si>
  <si>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</si>
  <si>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</si>
  <si>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 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</si>
  <si>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</si>
  <si>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</si>
  <si>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</si>
  <si>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</si>
  <si>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</si>
  <si>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</si>
  <si>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</si>
  <si>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</si>
  <si>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</si>
  <si>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</si>
  <si>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</si>
  <si>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</si>
  <si>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</si>
  <si>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</si>
  <si>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</si>
  <si>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</si>
  <si>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№306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</si>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</sst>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3.492868</v>
          </cell>
        </row>
        <row r="22">
          <cell r="BK22">
            <v>5.812688</v>
          </cell>
        </row>
        <row r="23">
          <cell r="BK23">
            <v>23.824988</v>
          </cell>
        </row>
        <row r="24">
          <cell r="BK24">
            <v>5.7713514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'[1]16'!$BK$21</f>
        <v>3.492868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'[1]16'!$BK$22</f>
        <v>5.812688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32" t="n">
        <v>90</v>
      </c>
      <c r="F14" s="38" t="n">
        <f aca="false">'[1]16'!$BK$23</f>
        <v>23.824988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32" t="n">
        <v>150</v>
      </c>
      <c r="F15" s="38" t="n">
        <f aca="false">'[1]16'!$BK$24</f>
        <v>5.7713514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50</v>
      </c>
      <c r="F16" s="45" t="n"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 t="s">
        <v>37</v>
      </c>
      <c r="E17" s="46" t="n">
        <v>30</v>
      </c>
      <c r="F17" s="47" t="n">
        <v>2.74</v>
      </c>
      <c r="G17" s="48" t="n">
        <v>96.5</v>
      </c>
      <c r="H17" s="48" t="n">
        <v>1.1</v>
      </c>
      <c r="I17" s="48" t="n">
        <v>0.6</v>
      </c>
      <c r="J17" s="49" t="n">
        <v>16.7</v>
      </c>
    </row>
    <row r="18" customFormat="false" ht="15" hidden="false" customHeight="false" outlineLevel="0" collapsed="false">
      <c r="A18" s="14"/>
      <c r="B18" s="15" t="s">
        <v>38</v>
      </c>
      <c r="C18" s="50" t="s">
        <v>39</v>
      </c>
      <c r="D18" s="31" t="s">
        <v>40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41</v>
      </c>
      <c r="D19" s="43" t="s">
        <v>42</v>
      </c>
      <c r="E19" s="53" t="n">
        <v>200</v>
      </c>
      <c r="F19" s="38" t="n">
        <v>3.66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54" t="s">
        <v>43</v>
      </c>
      <c r="E20" s="53" t="n">
        <v>100</v>
      </c>
      <c r="F20" s="38" t="n">
        <v>19.55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2023-11-28T10:39:57Z</dcterms:modified>
  <cp:revision>0</cp:revision>
  <dc:subject/>
  <dc:title/>
</cp:coreProperties>
</file>