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ноября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<sst xmlns="http://schemas.openxmlformats.org/spreadsheetml/2006/main" count="44" uniqueCount="43">
  <si>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</si>
  <si>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</si>
  <si>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</si>
  <si>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</si>
  <si>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</si>
  <si>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</si>
  <si>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</si>
  <si>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</si>
  <si>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</si>
  <si>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</si>
  <si>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</si>
  <si>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</si>
  <si>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</si>
  <si>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</si>
  <si>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</si>
  <si>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</si>
  <si>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</si>
  <si>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</si>
  <si>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</si>
  <si>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</si>
  <si>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</si>
  <si>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</si>
  <si>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</si>
  <si>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</si>
  <si>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</si>
  <si>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</si>
  <si>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</si>
  <si>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картошкой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</si>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</sst>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2.437774</v>
          </cell>
        </row>
        <row r="22">
          <cell r="BK22">
            <v>56.494542</v>
          </cell>
        </row>
        <row r="23">
          <cell r="BK23">
            <v>1.4909441</v>
          </cell>
        </row>
        <row r="24">
          <cell r="BK24">
            <v>11.844588</v>
          </cell>
        </row>
        <row r="25">
          <cell r="BK25">
            <v>2.6665</v>
          </cell>
        </row>
        <row r="27">
          <cell r="BK27">
            <v>34.61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BK28">
            <v>31.86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:J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'[1]7'!$BK$21</f>
        <v>2.437774</v>
      </c>
      <c r="G12" s="33" t="n">
        <v>70</v>
      </c>
      <c r="H12" s="33" t="n">
        <v>1.1</v>
      </c>
      <c r="I12" s="33" t="n">
        <v>5.3</v>
      </c>
      <c r="J12" s="33" t="n">
        <v>3.4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'[1]7'!$BK$22</f>
        <v>56.494542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100</v>
      </c>
      <c r="F14" s="38" t="n">
        <f aca="false">'[1]7'!$BK$23</f>
        <v>1.4909441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180</v>
      </c>
      <c r="F15" s="38" t="n">
        <f aca="false">'[1]7'!$BK$24</f>
        <v>11.844588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42" t="n">
        <v>70</v>
      </c>
      <c r="F16" s="42" t="n">
        <f aca="false">'[2]9'!$BK$28</f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3"/>
      <c r="F17" s="44"/>
      <c r="G17" s="45"/>
      <c r="H17" s="45"/>
      <c r="I17" s="45"/>
      <c r="J17" s="46"/>
    </row>
    <row r="18" customFormat="false" ht="15" hidden="false" customHeight="false" outlineLevel="0" collapsed="false">
      <c r="A18" s="14"/>
      <c r="B18" s="15" t="s">
        <v>37</v>
      </c>
      <c r="C18" s="47" t="s">
        <v>38</v>
      </c>
      <c r="D18" s="17" t="s">
        <v>39</v>
      </c>
      <c r="E18" s="43" t="n">
        <v>50</v>
      </c>
      <c r="F18" s="48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1" t="s">
        <v>17</v>
      </c>
      <c r="C19" s="35" t="s">
        <v>40</v>
      </c>
      <c r="D19" s="29" t="s">
        <v>41</v>
      </c>
      <c r="E19" s="37" t="n">
        <v>200</v>
      </c>
      <c r="F19" s="38" t="n">
        <f aca="false">'[1]7'!$BK$25</f>
        <v>2.6665</v>
      </c>
      <c r="G19" s="39" t="n">
        <v>36</v>
      </c>
      <c r="H19" s="39" t="n">
        <v>0.2</v>
      </c>
      <c r="I19" s="39"/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'[1]7'!$BK$27</f>
        <v>34.61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2023-11-16T07:24:08Z</dcterms:modified>
  <cp:revision>0</cp:revision>
  <dc:subject/>
  <dc:title/>
</cp:coreProperties>
</file>