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 октября 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<sst xmlns="http://schemas.openxmlformats.org/spreadsheetml/2006/main" count="42" uniqueCount="41">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</sst>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2.442666</v>
          </cell>
        </row>
        <row r="22">
          <cell r="BK22">
            <v>56.756832</v>
          </cell>
        </row>
        <row r="23">
          <cell r="BK23">
            <v>1.4668006</v>
          </cell>
        </row>
        <row r="24">
          <cell r="BK24">
            <v>11.131396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/>
      <c r="D12" s="30"/>
      <c r="E12" s="31"/>
      <c r="F12" s="32"/>
      <c r="G12" s="33"/>
      <c r="H12" s="33"/>
      <c r="I12" s="33"/>
      <c r="J12" s="33"/>
      <c r="K12" s="34"/>
    </row>
    <row r="13" customFormat="false" ht="15" hidden="false" customHeight="false" outlineLevel="0" collapsed="false">
      <c r="A13" s="14"/>
      <c r="B13" s="15" t="s">
        <v>23</v>
      </c>
      <c r="C13" s="35" t="s">
        <v>24</v>
      </c>
      <c r="D13" s="36" t="s">
        <v>25</v>
      </c>
      <c r="E13" s="37" t="n">
        <v>250</v>
      </c>
      <c r="F13" s="32" t="n">
        <f aca="false">'[1]18'!$BK$21</f>
        <v>2.442666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4"/>
    </row>
    <row r="14" customFormat="false" ht="15" hidden="false" customHeight="false" outlineLevel="0" collapsed="false">
      <c r="A14" s="14"/>
      <c r="B14" s="15" t="s">
        <v>26</v>
      </c>
      <c r="C14" s="35" t="s">
        <v>27</v>
      </c>
      <c r="D14" s="39" t="s">
        <v>28</v>
      </c>
      <c r="E14" s="37" t="n">
        <v>90</v>
      </c>
      <c r="F14" s="40" t="n">
        <f aca="false">'[1]18'!$BK$22</f>
        <v>56.756832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4"/>
    </row>
    <row r="15" customFormat="false" ht="15" hidden="false" customHeight="false" outlineLevel="0" collapsed="false">
      <c r="A15" s="14"/>
      <c r="B15" s="15" t="s">
        <v>29</v>
      </c>
      <c r="C15" s="35" t="s">
        <v>30</v>
      </c>
      <c r="D15" s="39" t="s">
        <v>31</v>
      </c>
      <c r="E15" s="37" t="n">
        <v>150</v>
      </c>
      <c r="F15" s="40" t="n">
        <f aca="false">'[1]18'!$BK$23</f>
        <v>1.4668006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5"/>
      <c r="D16" s="42" t="s">
        <v>33</v>
      </c>
      <c r="E16" s="35" t="n">
        <v>50</v>
      </c>
      <c r="F16" s="43" t="n">
        <v>19.31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35</v>
      </c>
      <c r="C18" s="48" t="s">
        <v>36</v>
      </c>
      <c r="D18" s="17" t="s">
        <v>37</v>
      </c>
      <c r="E18" s="44" t="n">
        <v>50</v>
      </c>
      <c r="F18" s="49" t="n">
        <v>2.67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38</v>
      </c>
      <c r="D19" s="42" t="s">
        <v>39</v>
      </c>
      <c r="E19" s="37" t="n">
        <v>200</v>
      </c>
      <c r="F19" s="40" t="n">
        <f aca="false">'[1]18'!$BK$24</f>
        <v>11.131396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37" t="n">
        <v>100</v>
      </c>
      <c r="F20" s="40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2023-10-27T06:07:41Z</dcterms:modified>
  <cp:revision>0</cp:revision>
  <dc:subject/>
  <dc:title/>
</cp:coreProperties>
</file>