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<sst xmlns="http://schemas.openxmlformats.org/spreadsheetml/2006/main" count="44" uniqueCount="43">
  <si>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</si>
  <si>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</si>
  <si>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</si>
  <si>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</si>
  <si>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10.10.23.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</si>
  <si>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</si>
  <si>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</si>
  <si>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</si>
  <si>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</si>
  <si>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</si>
  <si>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</si>
  <si>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</si>
  <si>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</si>
  <si>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</si>
  <si>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</si>
  <si>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</si>
  <si>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</si>
  <si>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</si>
  <si>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</si>
  <si>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</si>
  <si>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</si>
  <si>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</si>
  <si>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</si>
  <si>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43(1)№34</t>
  </si>
  <si>
    <t xml:space="preserve">Салат"Здоровье"</t>
  </si>
  <si>
    <t xml:space="preserve">1 блюдо</t>
  </si>
  <si>
    <t xml:space="preserve">75№56(1)</t>
  </si>
  <si>
    <t xml:space="preserve">Рассольник по ленинградски</t>
  </si>
  <si>
    <t xml:space="preserve">2 блюдо</t>
  </si>
  <si>
    <t xml:space="preserve">117№83(1)</t>
  </si>
  <si>
    <t xml:space="preserve">Биточки из рыбы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</si>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</sst>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8.238617</v>
          </cell>
        </row>
        <row r="22">
          <cell r="BK22">
            <v>6.28474</v>
          </cell>
        </row>
        <row r="23">
          <cell r="BK23">
            <v>23.026582</v>
          </cell>
        </row>
        <row r="24">
          <cell r="BK24">
            <v>5.8740287</v>
          </cell>
        </row>
        <row r="25">
          <cell r="BK25">
            <v>3.63434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'[1]7'!$BK$21</f>
        <v>8.238617</v>
      </c>
      <c r="G12" s="33" t="n">
        <v>52</v>
      </c>
      <c r="H12" s="33" t="n">
        <v>1</v>
      </c>
      <c r="I12" s="33" t="n">
        <v>2.7</v>
      </c>
      <c r="J12" s="33" t="n">
        <v>5.2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'[1]7'!$BK$22</f>
        <v>6.28474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'[1]7'!$BK$23</f>
        <v>23.026582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'[1]7'!$BK$24</f>
        <v>5.8740287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5"/>
      <c r="D16" s="43" t="s">
        <v>35</v>
      </c>
      <c r="E16" s="35" t="n">
        <v>35</v>
      </c>
      <c r="F16" s="44" t="n">
        <v>13.51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17" t="s">
        <v>39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40</v>
      </c>
      <c r="D19" s="43" t="s">
        <v>41</v>
      </c>
      <c r="E19" s="37" t="n">
        <v>200</v>
      </c>
      <c r="F19" s="38" t="n">
        <f aca="false">'[1]7'!$BK$25</f>
        <v>3.63434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v>12.55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2023-10-12T07:26:58Z</dcterms:modified>
  <cp:revision>0</cp:revision>
  <dc:subject/>
  <dc:title/>
</cp:coreProperties>
</file>