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5.23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<sst xmlns="http://schemas.openxmlformats.org/spreadsheetml/2006/main" count="43" uniqueCount="42">
  <si>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</si>
  <si>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</si>
  <si>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</si>
  <si>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</si>
  <si>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18.05.23.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</si>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</sst>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6.80658</v>
          </cell>
        </row>
        <row r="22">
          <cell r="BK22">
            <v>8.334826</v>
          </cell>
        </row>
        <row r="23">
          <cell r="BK23">
            <v>23.3269</v>
          </cell>
        </row>
        <row r="24">
          <cell r="BK24">
            <v>7.26348125</v>
          </cell>
        </row>
        <row r="25">
          <cell r="BK25">
            <v>12.681488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8" activeCellId="0" sqref="M1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'[2]11'!$BK$21</f>
        <v>6.80658</v>
      </c>
      <c r="G12" s="33" t="n">
        <v>70</v>
      </c>
      <c r="H12" s="33" t="n">
        <v>1.1</v>
      </c>
      <c r="I12" s="33" t="n">
        <v>5.3</v>
      </c>
      <c r="J12" s="33" t="n">
        <v>3.4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0" t="s">
        <v>27</v>
      </c>
      <c r="E13" s="35" t="n">
        <v>250</v>
      </c>
      <c r="F13" s="36" t="n">
        <f aca="false">'[2]11'!$BK$22</f>
        <v>8.334826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8" t="s">
        <v>30</v>
      </c>
      <c r="E14" s="35" t="n">
        <v>90</v>
      </c>
      <c r="F14" s="36" t="n">
        <f aca="false">'[2]11'!$BK$23</f>
        <v>23.3269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31</v>
      </c>
      <c r="C15" s="34" t="s">
        <v>32</v>
      </c>
      <c r="D15" s="38" t="s">
        <v>33</v>
      </c>
      <c r="E15" s="35" t="n">
        <v>150</v>
      </c>
      <c r="F15" s="36" t="n">
        <f aca="false">'[2]11'!$BK$24</f>
        <v>7.26348125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34</v>
      </c>
      <c r="C16" s="34"/>
      <c r="D16" s="39" t="s">
        <v>35</v>
      </c>
      <c r="E16" s="38" t="n">
        <v>70</v>
      </c>
      <c r="F16" s="40" t="n">
        <v>27.02</v>
      </c>
      <c r="G16" s="41" t="n">
        <v>112.35</v>
      </c>
      <c r="H16" s="41" t="n">
        <v>2.73</v>
      </c>
      <c r="I16" s="41" t="n">
        <v>2.97</v>
      </c>
      <c r="J16" s="41" t="n">
        <v>18.3</v>
      </c>
    </row>
    <row r="17" customFormat="false" ht="15" hidden="false" customHeight="false" outlineLevel="0" collapsed="false">
      <c r="A17" s="14"/>
      <c r="B17" s="15" t="s">
        <v>36</v>
      </c>
      <c r="C17" s="16"/>
      <c r="D17" s="39"/>
      <c r="E17" s="42"/>
      <c r="F17" s="43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37</v>
      </c>
      <c r="C18" s="44" t="s">
        <v>38</v>
      </c>
      <c r="D18" s="17" t="s">
        <v>39</v>
      </c>
      <c r="E18" s="42" t="n">
        <v>50</v>
      </c>
      <c r="F18" s="40" t="n">
        <f aca="false">'[1]3'!$BK$25</f>
        <v>2.5835</v>
      </c>
      <c r="G18" s="45" t="n">
        <v>96.5</v>
      </c>
      <c r="H18" s="45" t="n">
        <v>1.1</v>
      </c>
      <c r="I18" s="45" t="n">
        <v>0.6</v>
      </c>
      <c r="J18" s="45" t="n">
        <v>16.7</v>
      </c>
    </row>
    <row r="19" customFormat="false" ht="15" hidden="false" customHeight="false" outlineLevel="0" collapsed="false">
      <c r="A19" s="14"/>
      <c r="B19" s="46" t="s">
        <v>17</v>
      </c>
      <c r="C19" s="44" t="s">
        <v>40</v>
      </c>
      <c r="D19" s="39" t="s">
        <v>41</v>
      </c>
      <c r="E19" s="38" t="n">
        <v>200</v>
      </c>
      <c r="F19" s="36" t="n">
        <f aca="false">'[2]11'!$BK$25</f>
        <v>12.681488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/>
      <c r="E20" s="38"/>
      <c r="F20" s="40"/>
      <c r="G20" s="41"/>
      <c r="H20" s="41"/>
      <c r="I20" s="41"/>
      <c r="J20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2023-05-18T06:24:40Z</dcterms:modified>
  <cp:revision>0</cp:revision>
  <dc:subject/>
  <dc:title/>
</cp:coreProperties>
</file>