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<sst xmlns="http://schemas.openxmlformats.org/spreadsheetml/2006/main" count="43" uniqueCount="42">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</sst>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BK26">
            <v>12.9512375</v>
          </cell>
        </row>
      </sheetData>
      <sheetData sheetId="13"/>
      <sheetData sheetId="14">
        <row r="21">
          <cell r="BK21">
            <v>0.69365</v>
          </cell>
        </row>
        <row r="22">
          <cell r="BK22">
            <v>2.972625</v>
          </cell>
        </row>
        <row r="23">
          <cell r="BK23">
            <v>14.668413</v>
          </cell>
        </row>
        <row r="24">
          <cell r="BK24">
            <v>9.152499</v>
          </cell>
        </row>
        <row r="25">
          <cell r="BK25">
            <v>0.96165</v>
          </cell>
        </row>
        <row r="28">
          <cell r="BK28">
            <v>27.0221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/>
      <c r="F12" s="32" t="n">
        <f aca="false">'[1]15'!$BK$21</f>
        <v>0.69365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1" t="s">
        <v>26</v>
      </c>
      <c r="E13" s="31" t="n">
        <v>250</v>
      </c>
      <c r="F13" s="34" t="n">
        <f aca="false">'[1]15'!$BK$22</f>
        <v>2.972625</v>
      </c>
      <c r="G13" s="35" t="n">
        <v>149</v>
      </c>
      <c r="H13" s="35" t="n">
        <v>5.5</v>
      </c>
      <c r="I13" s="35" t="n">
        <v>4.5</v>
      </c>
      <c r="J13" s="35" t="n">
        <v>20.2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6" t="s">
        <v>29</v>
      </c>
      <c r="E14" s="36" t="n">
        <v>90</v>
      </c>
      <c r="F14" s="34" t="n">
        <f aca="false">'[1]15'!$BK$23</f>
        <v>14.668413</v>
      </c>
      <c r="G14" s="35" t="n">
        <v>233</v>
      </c>
      <c r="H14" s="35" t="n">
        <v>21.6</v>
      </c>
      <c r="I14" s="35" t="n">
        <v>10.5</v>
      </c>
      <c r="J14" s="37" t="n">
        <v>12.4</v>
      </c>
    </row>
    <row r="15" customFormat="false" ht="15" hidden="false" customHeight="false" outlineLevel="0" collapsed="false">
      <c r="A15" s="14"/>
      <c r="B15" s="15" t="s">
        <v>30</v>
      </c>
      <c r="C15" s="38" t="s">
        <v>31</v>
      </c>
      <c r="D15" s="36" t="s">
        <v>32</v>
      </c>
      <c r="E15" s="36" t="n">
        <v>150</v>
      </c>
      <c r="F15" s="34" t="n">
        <f aca="false">'[1]15'!$BK$24</f>
        <v>9.152499</v>
      </c>
      <c r="G15" s="35" t="n">
        <v>126</v>
      </c>
      <c r="H15" s="35" t="n">
        <v>2.77</v>
      </c>
      <c r="I15" s="35" t="n">
        <v>4.25</v>
      </c>
      <c r="J15" s="35" t="n">
        <v>18.02</v>
      </c>
    </row>
    <row r="16" customFormat="false" ht="15" hidden="false" customHeight="false" outlineLevel="0" collapsed="false">
      <c r="A16" s="14"/>
      <c r="B16" s="15" t="s">
        <v>33</v>
      </c>
      <c r="C16" s="29"/>
      <c r="D16" s="39" t="s">
        <v>34</v>
      </c>
      <c r="E16" s="36" t="n">
        <v>70</v>
      </c>
      <c r="F16" s="34" t="n">
        <f aca="false">'[1]15'!$BK$28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41" t="n">
        <v>50</v>
      </c>
      <c r="F18" s="34" t="n">
        <f aca="false">'[1]3'!$BK$25</f>
        <v>2.5835</v>
      </c>
      <c r="G18" s="35" t="n">
        <v>96.5</v>
      </c>
      <c r="H18" s="35" t="n">
        <v>1.1</v>
      </c>
      <c r="I18" s="35" t="n">
        <v>0.6</v>
      </c>
      <c r="J18" s="35" t="n">
        <v>16.7</v>
      </c>
    </row>
    <row r="19" customFormat="false" ht="15" hidden="false" customHeight="false" outlineLevel="0" collapsed="false">
      <c r="A19" s="14"/>
      <c r="B19" s="43" t="s">
        <v>16</v>
      </c>
      <c r="C19" s="29" t="s">
        <v>39</v>
      </c>
      <c r="D19" s="39" t="s">
        <v>40</v>
      </c>
      <c r="E19" s="36" t="n">
        <v>200</v>
      </c>
      <c r="F19" s="34" t="n">
        <f aca="false">'[1]15'!$BK$25</f>
        <v>0.96165</v>
      </c>
      <c r="G19" s="35" t="n">
        <v>95</v>
      </c>
      <c r="H19" s="35" t="n">
        <v>3.3</v>
      </c>
      <c r="I19" s="35" t="n">
        <v>3.1</v>
      </c>
      <c r="J19" s="35" t="n">
        <v>13.6</v>
      </c>
    </row>
    <row r="20" customFormat="false" ht="15.75" hidden="false" customHeight="false" outlineLevel="0" collapsed="false">
      <c r="A20" s="21"/>
      <c r="B20" s="22"/>
      <c r="C20" s="22"/>
      <c r="D20" s="39" t="s">
        <v>41</v>
      </c>
      <c r="E20" s="36" t="n">
        <v>140</v>
      </c>
      <c r="F20" s="34" t="n">
        <f aca="false">'[1]13'!$BK$26</f>
        <v>12.9512375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2023-04-21T08:09:40Z</dcterms:modified>
  <cp:revision>0</cp:revision>
  <dc:subject/>
  <dc:title/>
</cp:coreProperties>
</file>