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<sst xmlns="http://schemas.openxmlformats.org/spreadsheetml/2006/main" count="41" uniqueCount="40">
  <si>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</si>
  <si>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</si>
  <si>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</si>
  <si>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</si>
  <si>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</si>
  <si>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</si>
  <si>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</si>
  <si>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</si>
  <si>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</si>
  <si>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</si>
  <si>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</si>
  <si>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</si>
  <si>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</si>
  <si>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</si>
  <si>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</si>
  <si>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</si>
  <si>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</si>
  <si>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</si>
  <si>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</si>
  <si>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</si>
  <si>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</si>
  <si>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</si>
  <si>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</si>
  <si>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</si>
  <si>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</si>
  <si>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</si>
  <si>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</si>
  <si>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</si>
  <si>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</si>
  <si>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птицы</t>
  </si>
  <si>
    <t xml:space="preserve">гарнир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</si>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</sst>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>
        <row r="21">
          <cell r="BK21">
            <v>0.8127</v>
          </cell>
        </row>
        <row r="22">
          <cell r="BK22">
            <v>3.0001</v>
          </cell>
        </row>
        <row r="23">
          <cell r="BK23">
            <v>19.890561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'[1]8'!$BK$21</f>
        <v>0.8127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'[1]8'!$BK$22</f>
        <v>3.0001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200</v>
      </c>
      <c r="F14" s="36" t="n">
        <f aca="false">'[1]8'!$BK$23</f>
        <v>19.890561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/>
      <c r="D15" s="35"/>
      <c r="E15" s="35"/>
      <c r="F15" s="36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31</v>
      </c>
      <c r="C16" s="34"/>
      <c r="D16" s="38" t="s">
        <v>32</v>
      </c>
      <c r="E16" s="35" t="n">
        <v>40</v>
      </c>
      <c r="F16" s="36" t="n">
        <v>15.44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33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34</v>
      </c>
      <c r="C18" s="34" t="s">
        <v>35</v>
      </c>
      <c r="D18" s="17" t="s">
        <v>36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37</v>
      </c>
      <c r="D19" s="38" t="s">
        <v>38</v>
      </c>
      <c r="E19" s="35" t="n">
        <v>200</v>
      </c>
      <c r="F19" s="36" t="n">
        <v>10.96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36" t="n">
        <v>140</v>
      </c>
      <c r="F20" s="39" t="n">
        <v>20.18</v>
      </c>
      <c r="G20" s="39" t="n">
        <v>0.54</v>
      </c>
      <c r="H20" s="39"/>
      <c r="I20" s="39" t="n">
        <v>5.04</v>
      </c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2023-04-13T07:10:34Z</dcterms:modified>
  <cp:revision>0</cp:revision>
  <dc:subject/>
  <dc:title/>
</cp:coreProperties>
</file>