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<sst xmlns="http://schemas.openxmlformats.org/spreadsheetml/2006/main" count="42" uniqueCount="41">
  <si>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</si>
  <si>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</si>
  <si>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</si>
  <si>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</si>
  <si>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</si>
  <si>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</si>
  <si>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</si>
  <si>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</si>
  <si>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</si>
  <si>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</si>
  <si>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</si>
  <si>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</si>
  <si>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</si>
  <si>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</si>
  <si>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</si>
  <si>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</si>
  <si>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</si>
  <si>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</si>
  <si>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</si>
  <si>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</si>
  <si>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</si>
  <si>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</si>
  <si>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28№19</t>
  </si>
  <si>
    <t xml:space="preserve">Салат из моркови с яблоком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</si>
  <si>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</si>
  <si>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</si>
  <si>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</si>
  <si>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</si>
  <si>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</si>
  <si>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из рыбы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</si>
  <si>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</si>
  <si>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</si>
  <si>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</si>
  <si>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</si>
  <si>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</si>
  <si>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</si>
  <si>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</si>
  <si>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</si>
  <si>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</si>
  <si>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221№324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</si>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</sst>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0.443082</v>
          </cell>
        </row>
        <row r="22">
          <cell r="BK22">
            <v>3.81832</v>
          </cell>
        </row>
        <row r="23">
          <cell r="BK23">
            <v>22.285546</v>
          </cell>
        </row>
        <row r="24">
          <cell r="BK24">
            <v>5.675006</v>
          </cell>
        </row>
        <row r="25">
          <cell r="BK25">
            <v>3.52944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'[2]18'!$BK$21</f>
        <v>0.443082</v>
      </c>
      <c r="G12" s="33" t="n">
        <v>46</v>
      </c>
      <c r="H12" s="33" t="n">
        <v>0.5</v>
      </c>
      <c r="I12" s="33" t="n">
        <v>2.2</v>
      </c>
      <c r="J12" s="33" t="n">
        <v>5.4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'[2]18'!$BK$22</f>
        <v>3.81832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'[2]18'!$BK$23</f>
        <v>22.285546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'[2]18'!$BK$24</f>
        <v>5.675006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 t="s">
        <v>34</v>
      </c>
      <c r="E16" s="35" t="n">
        <v>70</v>
      </c>
      <c r="F16" s="36" t="n">
        <v>29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39</v>
      </c>
      <c r="D19" s="39" t="s">
        <v>40</v>
      </c>
      <c r="E19" s="35" t="n">
        <v>200</v>
      </c>
      <c r="F19" s="36" t="n">
        <f aca="false">'[2]18'!$BK$25</f>
        <v>3.52944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6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2023-02-28T06:07:43Z</dcterms:modified>
  <cp:revision>0</cp:revision>
  <dc:subject/>
  <dc:title/>
</cp:coreProperties>
</file>