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6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<sst xmlns="http://schemas.openxmlformats.org/spreadsheetml/2006/main" count="42" uniqueCount="41">
  <si>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</si>
  <si>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</si>
  <si>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</si>
  <si>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</si>
  <si>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</si>
  <si>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</si>
  <si>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</si>
  <si>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</si>
  <si>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</si>
  <si>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</si>
  <si>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</si>
  <si>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</si>
  <si>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</si>
  <si>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</si>
  <si>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</si>
  <si>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</si>
  <si>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</si>
  <si>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</si>
  <si>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</si>
  <si>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</si>
  <si>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</si>
  <si>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</si>
  <si>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</si>
  <si>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"Школьный"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</si>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</sst>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>
        <row r="27">
          <cell r="BL27">
            <v>9.204</v>
          </cell>
        </row>
      </sheetData>
      <sheetData sheetId="3"/>
      <sheetData sheetId="4"/>
      <sheetData sheetId="5">
        <row r="21">
          <cell r="BK21">
            <v>2.09363</v>
          </cell>
        </row>
        <row r="22">
          <cell r="BK22">
            <v>2.165832</v>
          </cell>
        </row>
        <row r="23">
          <cell r="BK23">
            <v>40.193876</v>
          </cell>
        </row>
        <row r="24">
          <cell r="BK24">
            <v>9.213447</v>
          </cell>
        </row>
        <row r="25">
          <cell r="BK25">
            <v>11.857512</v>
          </cell>
        </row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'[1]6'!$BK$21</f>
        <v>2.09363</v>
      </c>
      <c r="G12" s="33" t="n">
        <v>65</v>
      </c>
      <c r="H12" s="33" t="n">
        <v>1</v>
      </c>
      <c r="I12" s="33" t="n">
        <v>4.4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'[1]6'!$BK$22</f>
        <v>2.165832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'[1]6'!$BK$23</f>
        <v>40.193876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'[1]6'!$BK$24</f>
        <v>9.213447</v>
      </c>
      <c r="G15" s="37" t="n">
        <v>248</v>
      </c>
      <c r="H15" s="37" t="n">
        <v>4.4</v>
      </c>
      <c r="I15" s="37" t="n">
        <v>4.7</v>
      </c>
      <c r="J15" s="37" t="n">
        <v>45</v>
      </c>
    </row>
    <row r="16" customFormat="false" ht="15" hidden="false" customHeight="false" outlineLevel="0" collapsed="false">
      <c r="A16" s="14"/>
      <c r="B16" s="15" t="s">
        <v>33</v>
      </c>
      <c r="C16" s="38"/>
      <c r="D16" s="39"/>
      <c r="E16" s="35"/>
      <c r="F16" s="40"/>
      <c r="G16" s="41"/>
      <c r="H16" s="41"/>
      <c r="I16" s="41"/>
      <c r="J16" s="41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2" t="n">
        <v>50</v>
      </c>
      <c r="F18" s="36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38</v>
      </c>
      <c r="D19" s="39" t="s">
        <v>39</v>
      </c>
      <c r="E19" s="42" t="n">
        <v>200</v>
      </c>
      <c r="F19" s="36" t="n">
        <f aca="false">'[1]6'!$BK$25</f>
        <v>11.857512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9" t="s">
        <v>40</v>
      </c>
      <c r="E20" s="45" t="n">
        <v>60</v>
      </c>
      <c r="F20" s="40" t="n">
        <f aca="false">'[1]3'!$BL$27</f>
        <v>9.204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2023-01-16T07:07:26Z</dcterms:modified>
  <cp:revision>0</cp:revision>
  <dc:subject/>
  <dc:title/>
</cp:coreProperties>
</file>